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Октябрь 2019\ОТПРАВКА\Паспорта\2019\J_0018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<sst xmlns="http://schemas.openxmlformats.org/spreadsheetml/2006/main" count="66" uniqueCount="53">
  <si>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</si>
  <si>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</si>
  <si>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</si>
  <si>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</si>
  <si>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</si>
  <si>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</si>
  <si>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</si>
  <si>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</si>
  <si>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</si>
  <si>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</si>
  <si>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</si>
  <si>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</si>
  <si>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</si>
  <si>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</si>
  <si>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</si>
  <si>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</si>
  <si>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</si>
  <si>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</si>
  <si>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</si>
  <si>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</si>
  <si>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</si>
  <si>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</si>
  <si>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</si>
  <si>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</si>
  <si>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</si>
  <si>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</si>
  <si>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</si>
  <si>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</si>
  <si>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</si>
  <si>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</si>
  <si>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</si>
  <si>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</si>
  <si>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</si>
  <si>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</si>
  <si>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</si>
  <si>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</si>
  <si>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</si>
  <si>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</si>
  <si>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</si>
  <si>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</si>
  <si>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</si>
  <si>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</si>
  <si>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</si>
  <si>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</si>
  <si>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</si>
  <si>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</si>
  <si>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</si>
  <si>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</si>
  <si>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</si>
  <si>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</si>
  <si>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</si>
  <si>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2019 год</t>
  </si>
  <si>
    <t>Строительство ВЛ-0.4 кВ до участков Заявителей (Абрамова Т.И., Фотченкова В.В., Беляков Н.В.)
(Ленинградская область, Выборгский район, МО «Красносельское сельское поселение», пос. Заводской)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</si>
</sst>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topLeftCell="A10" zoomScaleNormal="100" zoomScaleSheetLayoutView="100" workbookViewId="0">
      <selection activeCell="C23" sqref="C23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8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0.02</v>
      </c>
    </row>
    <row r="14" spans="1:5" s="10" customFormat="1" x14ac:dyDescent="0.15">
      <c r="A14" s="4" t="s">
        <v>39</v>
      </c>
      <c r="B14" s="15" t="s">
        <v>38</v>
      </c>
      <c r="C14" s="26">
        <v>43285</v>
      </c>
      <c r="D14" s="26">
        <f>C14</f>
        <v>43285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43291</v>
      </c>
      <c r="D15" s="26">
        <v>43291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43474</v>
      </c>
      <c r="D16" s="29">
        <v>43475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43511</v>
      </c>
      <c r="D18" s="29">
        <v>43646</v>
      </c>
      <c r="E18" s="11">
        <v>0.02</v>
      </c>
    </row>
    <row r="19" spans="1:5" s="10" customFormat="1" x14ac:dyDescent="0.2">
      <c r="A19" s="4" t="s">
        <v>29</v>
      </c>
      <c r="B19" s="14" t="s">
        <v>28</v>
      </c>
      <c r="C19" s="29">
        <v>43475</v>
      </c>
      <c r="D19" s="29">
        <v>43524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43647</v>
      </c>
      <c r="D21" s="29">
        <v>43661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0.15</v>
      </c>
    </row>
    <row r="25" spans="1:5" ht="22.5" x14ac:dyDescent="0.2">
      <c r="A25" s="4" t="s">
        <v>19</v>
      </c>
      <c r="B25" s="3" t="s">
        <v>18</v>
      </c>
      <c r="C25" s="29">
        <v>43664</v>
      </c>
      <c r="D25" s="29">
        <v>43692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43664</v>
      </c>
      <c r="D26" s="29">
        <v>43692</v>
      </c>
      <c r="E26" s="27">
        <v>8.6999999999999994E-2</v>
      </c>
    </row>
    <row r="27" spans="1:5" x14ac:dyDescent="0.2">
      <c r="A27" s="4" t="s">
        <v>15</v>
      </c>
      <c r="B27" s="3" t="s">
        <v>14</v>
      </c>
      <c r="C27" s="29">
        <v>43666</v>
      </c>
      <c r="D27" s="29">
        <v>43728</v>
      </c>
      <c r="E27" s="27">
        <v>6.3E-2</v>
      </c>
    </row>
    <row r="28" spans="1:5" x14ac:dyDescent="0.2">
      <c r="A28" s="4" t="s">
        <v>13</v>
      </c>
      <c r="B28" s="3" t="s">
        <v>12</v>
      </c>
      <c r="C28" s="29">
        <v>43678</v>
      </c>
      <c r="D28" s="29">
        <v>43729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43723</v>
      </c>
      <c r="D29" s="29">
        <v>43729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43723</v>
      </c>
      <c r="D31" s="29">
        <v>43733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43739</v>
      </c>
      <c r="D33" s="29">
        <v>43799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43800</v>
      </c>
      <c r="D34" s="29">
        <v>43829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2019-10-02T14:05:15Z</dcterms:modified>
</cp:coreProperties>
</file>